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<sst xmlns="http://schemas.openxmlformats.org/spreadsheetml/2006/main" count="83" uniqueCount="64">
  <si>
    <t>报送作品组别</t>
  </si>
  <si>
    <t>报送作品学科类别</t>
  </si>
  <si>
    <t>团队类型</t>
  </si>
  <si>
    <t>项目作品名称</t>
  </si>
  <si>
    <t>负责人姓名</t>
  </si>
  <si>
    <t>所在单位</t>
  </si>
  <si>
    <t>年级</t>
  </si>
  <si>
    <t>学号</t>
  </si>
  <si>
    <t>联系方式</t>
  </si>
  <si>
    <t>队员1姓名</t>
  </si>
  <si>
    <t>队员2姓名</t>
  </si>
  <si>
    <t>队员3姓名</t>
  </si>
  <si>
    <t>备注栏</t>
  </si>
  <si>
    <t>哲学社会科学类社会调查报告</t>
  </si>
  <si>
    <t>法学</t>
  </si>
  <si>
    <t>A 本科生组</t>
  </si>
  <si>
    <t>环境行政公益诉讼实证研究——基于405个司法案例以及三省四市的调研</t>
  </si>
  <si>
    <t>张三</t>
  </si>
  <si>
    <t>乐育书院</t>
  </si>
  <si>
    <t>2021级本科生</t>
  </si>
  <si>
    <t>202100000000</t>
  </si>
  <si>
    <t>无</t>
  </si>
  <si>
    <t>哲学</t>
  </si>
  <si>
    <t>B 研究生组</t>
  </si>
  <si>
    <t>探寻光晕流变——基于本雅明《可机械复制时代的艺术作品》</t>
  </si>
  <si>
    <t>李四</t>
  </si>
  <si>
    <t>研究生管理服务中心</t>
  </si>
  <si>
    <t>2022级研究生</t>
  </si>
  <si>
    <t>国际商学部</t>
  </si>
  <si>
    <t>教育</t>
  </si>
  <si>
    <t>设计学院</t>
  </si>
  <si>
    <t>历史</t>
  </si>
  <si>
    <t>法律与行政学院</t>
  </si>
  <si>
    <t>文学</t>
  </si>
  <si>
    <t>管理学院</t>
  </si>
  <si>
    <t>信息技术学院</t>
  </si>
  <si>
    <t>马理论</t>
  </si>
  <si>
    <t>不动产学院</t>
  </si>
  <si>
    <t>外文</t>
  </si>
  <si>
    <t>艺术与传播学院</t>
  </si>
  <si>
    <t>心理</t>
  </si>
  <si>
    <t>工程技术学院</t>
  </si>
  <si>
    <t>信息</t>
  </si>
  <si>
    <t>教育学院</t>
  </si>
  <si>
    <t>环境</t>
  </si>
  <si>
    <t>应用数学学院</t>
  </si>
  <si>
    <t>数科</t>
  </si>
  <si>
    <t>文学院</t>
  </si>
  <si>
    <t>物理</t>
  </si>
  <si>
    <t>天文</t>
  </si>
  <si>
    <t>弘文书院</t>
  </si>
  <si>
    <t>政管</t>
  </si>
  <si>
    <t>会同书院</t>
  </si>
  <si>
    <t>体育</t>
  </si>
  <si>
    <t>知行书院</t>
  </si>
  <si>
    <t>艺传</t>
  </si>
  <si>
    <t>生科</t>
  </si>
  <si>
    <t>化学</t>
  </si>
  <si>
    <t>新传</t>
  </si>
  <si>
    <t>系统</t>
  </si>
  <si>
    <t>地理</t>
  </si>
  <si>
    <t>社会</t>
  </si>
  <si>
    <t>统计</t>
  </si>
  <si>
    <t>经管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</si>
</sst>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楷体"/>
      <charset val="134"/>
    </font>
    <font>
      <sz val="11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8"/>
  <sheetViews>
    <sheetView tabSelected="1" zoomScale="115" zoomScaleNormal="115" workbookViewId="0">
      <selection activeCell="I9" sqref="I9"/>
    </sheetView>
  </sheetViews>
  <sheetFormatPr defaultColWidth="9" defaultRowHeight="14.25"/>
  <cols>
    <col min="1" max="1" width="29.375" customWidth="1"/>
    <col min="2" max="2" width="17.125" customWidth="1"/>
    <col min="3" max="3" width="16.425" customWidth="1"/>
    <col min="4" max="4" width="62.2083333333333" customWidth="1"/>
    <col min="5" max="5" width="12.1416666666667" customWidth="1"/>
    <col min="6" max="6" width="20" customWidth="1"/>
    <col min="7" max="9" width="12.925" customWidth="1"/>
    <col min="10" max="10" width="9.85833333333333" customWidth="1"/>
    <col min="11" max="11" width="20" customWidth="1"/>
    <col min="12" max="13" width="9.85833333333333" customWidth="1"/>
    <col min="14" max="14" width="9.70833333333333" customWidth="1"/>
    <col min="16" max="16" width="20" customWidth="1"/>
    <col min="21" max="21" width="20" customWidth="1"/>
  </cols>
  <sheetData>
    <row r="1" spans="1: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5</v>
      </c>
      <c r="L1" s="6" t="s">
        <v>6</v>
      </c>
      <c r="M1" s="6" t="s">
        <v>7</v>
      </c>
      <c r="N1" s="6" t="s">
        <v>8</v>
      </c>
      <c r="O1" s="6" t="s">
        <v>10</v>
      </c>
      <c r="P1" s="6" t="s">
        <v>5</v>
      </c>
      <c r="Q1" s="6" t="s">
        <v>6</v>
      </c>
      <c r="R1" s="6" t="s">
        <v>7</v>
      </c>
      <c r="S1" s="6" t="s">
        <v>8</v>
      </c>
      <c r="T1" s="6" t="s">
        <v>11</v>
      </c>
      <c r="U1" s="6" t="s">
        <v>5</v>
      </c>
      <c r="V1" s="6" t="s">
        <v>6</v>
      </c>
      <c r="W1" s="6" t="s">
        <v>7</v>
      </c>
      <c r="X1" s="6" t="s">
        <v>8</v>
      </c>
      <c r="Y1" s="6" t="s">
        <v>12</v>
      </c>
    </row>
    <row r="2" spans="1:21">
      <c r="A2" s="7" t="s">
        <v>13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9" t="s">
        <v>20</v>
      </c>
      <c r="I2" s="7">
        <v>13912345678</v>
      </c>
      <c r="J2" s="7" t="s">
        <v>21</v>
      </c>
      <c r="K2" s="7"/>
      <c r="L2" s="7"/>
      <c r="M2" s="7"/>
      <c r="N2" s="7"/>
      <c r="P2" s="7"/>
      <c r="U2" s="7"/>
    </row>
    <row r="3" customFormat="1" spans="1:21">
      <c r="A3" s="7" t="s">
        <v>13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/>
      <c r="I3" s="7"/>
      <c r="J3" s="7"/>
      <c r="K3" s="7"/>
      <c r="L3" s="7"/>
      <c r="M3" s="7"/>
      <c r="N3" s="7"/>
      <c r="O3"/>
      <c r="P3" s="7"/>
      <c r="Q3"/>
      <c r="R3"/>
      <c r="S3"/>
      <c r="T3"/>
      <c r="U3" s="7"/>
    </row>
    <row r="4" s="4" customFormat="1" spans="2:2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8"/>
      <c r="U4" s="8"/>
    </row>
    <row r="5" s="4" customFormat="1" spans="2: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8"/>
      <c r="U5" s="8"/>
    </row>
    <row r="6" s="4" customFormat="1" spans="2:2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8"/>
      <c r="U6" s="8"/>
    </row>
    <row r="7" s="4" customFormat="1" spans="2:2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8"/>
      <c r="U7" s="8"/>
    </row>
    <row r="8" s="4" customFormat="1" spans="2:2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8"/>
      <c r="U8" s="8"/>
    </row>
    <row r="9" s="4" customFormat="1" spans="2:2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8"/>
      <c r="U9" s="8"/>
    </row>
    <row r="10" s="4" customFormat="1" spans="2:2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P10" s="8"/>
      <c r="U10" s="8"/>
    </row>
    <row r="11" s="4" customFormat="1" spans="2:2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8"/>
      <c r="U11" s="8"/>
    </row>
    <row r="12" s="4" customFormat="1" spans="2:2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8"/>
      <c r="U12" s="8"/>
    </row>
    <row r="13" s="4" customFormat="1" spans="2:2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P13" s="8"/>
      <c r="U13" s="8"/>
    </row>
    <row r="14" s="4" customFormat="1" spans="2:2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U14" s="8"/>
    </row>
    <row r="15" s="4" customFormat="1" spans="2:2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P15" s="8"/>
      <c r="U15" s="8"/>
    </row>
    <row r="16" s="4" customFormat="1" spans="2:2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P16" s="8"/>
      <c r="U16" s="8"/>
    </row>
    <row r="17" s="4" customFormat="1" spans="2:2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P17" s="8"/>
      <c r="U17" s="8"/>
    </row>
    <row r="18" s="4" customFormat="1" spans="2:2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P18" s="8"/>
      <c r="U18" s="8"/>
    </row>
    <row r="19" s="4" customFormat="1" spans="2:2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P19" s="8"/>
      <c r="U19" s="8"/>
    </row>
    <row r="20" s="4" customFormat="1" spans="2:2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P20" s="8"/>
      <c r="U20" s="8"/>
    </row>
    <row r="21" s="4" customFormat="1" spans="2:2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P21" s="8"/>
      <c r="U21" s="8"/>
    </row>
    <row r="22" s="4" customFormat="1" spans="2:2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P22" s="8"/>
      <c r="U22" s="8"/>
    </row>
    <row r="23" s="4" customFormat="1" spans="2:2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P23" s="8"/>
      <c r="U23" s="8"/>
    </row>
    <row r="24" s="4" customFormat="1" spans="2:2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P24" s="8"/>
      <c r="U24" s="8"/>
    </row>
    <row r="25" s="4" customFormat="1" spans="2:2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P25" s="8"/>
      <c r="U25" s="8"/>
    </row>
    <row r="26" s="4" customFormat="1" spans="2:2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P26" s="8"/>
      <c r="U26" s="8"/>
    </row>
    <row r="27" s="4" customFormat="1" spans="2:2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P27" s="8"/>
      <c r="U27" s="8"/>
    </row>
    <row r="28" s="4" customFormat="1" spans="2:2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P28" s="8"/>
      <c r="U28" s="8"/>
    </row>
    <row r="29" s="4" customFormat="1" spans="2:2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P29" s="8"/>
      <c r="U29" s="8"/>
    </row>
    <row r="30" s="4" customFormat="1" spans="2:2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P30" s="8"/>
      <c r="U30" s="8"/>
    </row>
    <row r="31" s="4" customFormat="1" spans="2:2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8"/>
      <c r="U31" s="8"/>
    </row>
    <row r="32" s="4" customFormat="1" spans="2:2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P32" s="8"/>
      <c r="U32" s="8"/>
    </row>
    <row r="33" s="4" customFormat="1" spans="2:2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P33" s="8"/>
      <c r="U33" s="8"/>
    </row>
    <row r="34" s="4" customFormat="1" spans="2:2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P34" s="8"/>
      <c r="U34" s="8"/>
    </row>
    <row r="35" s="4" customFormat="1" spans="2:2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P35" s="8"/>
      <c r="U35" s="8"/>
    </row>
    <row r="36" s="4" customFormat="1" spans="2:2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P36" s="8"/>
      <c r="U36" s="8"/>
    </row>
    <row r="37" s="4" customFormat="1" spans="2:2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P37" s="8"/>
      <c r="U37" s="8"/>
    </row>
    <row r="38" s="4" customFormat="1" spans="2:2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P38" s="8"/>
      <c r="U38" s="8"/>
    </row>
    <row r="39" s="4" customFormat="1" spans="2:2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P39" s="8"/>
      <c r="U39" s="8"/>
    </row>
    <row r="40" s="4" customFormat="1" spans="2:2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P40" s="8"/>
      <c r="U40" s="8"/>
    </row>
    <row r="41" s="4" customFormat="1" spans="2:2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P41" s="8"/>
      <c r="U41" s="8"/>
    </row>
    <row r="42" s="4" customFormat="1" spans="2:2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8"/>
      <c r="U42" s="8"/>
    </row>
    <row r="43" s="4" customFormat="1" spans="2:2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8"/>
      <c r="U43" s="8"/>
    </row>
    <row r="44" s="4" customFormat="1" spans="2:2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P44" s="8"/>
      <c r="U44" s="8"/>
    </row>
    <row r="45" s="4" customFormat="1" spans="2:2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P45" s="8"/>
      <c r="U45" s="8"/>
    </row>
    <row r="46" s="4" customFormat="1" spans="2:2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P46" s="8"/>
      <c r="U46" s="8"/>
    </row>
    <row r="47" s="4" customFormat="1" spans="2:2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8"/>
      <c r="U47" s="8"/>
    </row>
    <row r="48" s="4" customFormat="1" spans="2:2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P48" s="8"/>
      <c r="U48" s="8"/>
    </row>
  </sheetData>
  <dataValidations count="5">
    <dataValidation type="list" allowBlank="1" showInputMessage="1" showErrorMessage="1" sqref="A2:A1048576">
      <formula1>"自然科学类学术论文,哲学社会科学类社会调查报告,科技发明制作类"</formula1>
    </dataValidation>
    <dataValidation allowBlank="1" showInputMessage="1" showErrorMessage="1" sqref="A1 B1 C1 F1 K1 P1 U1"/>
    <dataValidation type="list" allowBlank="1" showInputMessage="1" showErrorMessage="1" sqref="B2:B1048576">
      <formula1>Sheet1!$E$1:$E$24</formula1>
    </dataValidation>
    <dataValidation type="list" allowBlank="1" showInputMessage="1" showErrorMessage="1" sqref="C2:C1048576">
      <formula1>"A 本科生组,B 研究生组"</formula1>
    </dataValidation>
    <dataValidation type="list" allowBlank="1" showInputMessage="1" showErrorMessage="1" sqref="F2:F1048576 K2:K1048576 P2:P1048576 U2:U1048576">
      <formula1>Sheet1!$A$1:$A$16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D3" sqref="D3"/>
    </sheetView>
  </sheetViews>
  <sheetFormatPr defaultColWidth="8.66666666666667" defaultRowHeight="14.25" outlineLevelCol="4"/>
  <cols>
    <col min="1" max="1" width="17.375" customWidth="1"/>
    <col min="4" max="4" width="15" customWidth="1"/>
  </cols>
  <sheetData>
    <row r="1" spans="1:5">
      <c r="A1" s="1" t="s">
        <v>28</v>
      </c>
      <c r="D1" t="s">
        <v>15</v>
      </c>
      <c r="E1" t="s">
        <v>29</v>
      </c>
    </row>
    <row r="2" spans="1:5">
      <c r="A2" s="2" t="s">
        <v>30</v>
      </c>
      <c r="D2" t="s">
        <v>23</v>
      </c>
      <c r="E2" t="s">
        <v>31</v>
      </c>
    </row>
    <row r="3" spans="1:5">
      <c r="A3" s="2" t="s">
        <v>32</v>
      </c>
      <c r="E3" t="s">
        <v>33</v>
      </c>
    </row>
    <row r="4" spans="1:5">
      <c r="A4" s="2" t="s">
        <v>34</v>
      </c>
      <c r="E4" t="s">
        <v>22</v>
      </c>
    </row>
    <row r="5" spans="1:5">
      <c r="A5" s="2" t="s">
        <v>35</v>
      </c>
      <c r="E5" t="s">
        <v>36</v>
      </c>
    </row>
    <row r="6" spans="1:5">
      <c r="A6" s="2" t="s">
        <v>37</v>
      </c>
      <c r="E6" t="s">
        <v>38</v>
      </c>
    </row>
    <row r="7" spans="1:5">
      <c r="A7" s="2" t="s">
        <v>39</v>
      </c>
      <c r="E7" t="s">
        <v>40</v>
      </c>
    </row>
    <row r="8" spans="1:5">
      <c r="A8" s="2" t="s">
        <v>41</v>
      </c>
      <c r="E8" t="s">
        <v>42</v>
      </c>
    </row>
    <row r="9" spans="1:5">
      <c r="A9" s="2" t="s">
        <v>43</v>
      </c>
      <c r="E9" t="s">
        <v>44</v>
      </c>
    </row>
    <row r="10" spans="1:5">
      <c r="A10" s="2" t="s">
        <v>45</v>
      </c>
      <c r="E10" t="s">
        <v>46</v>
      </c>
    </row>
    <row r="11" spans="1:5">
      <c r="A11" s="2" t="s">
        <v>47</v>
      </c>
      <c r="E11" t="s">
        <v>48</v>
      </c>
    </row>
    <row r="12" spans="1:5">
      <c r="A12" s="2" t="s">
        <v>18</v>
      </c>
      <c r="E12" t="s">
        <v>49</v>
      </c>
    </row>
    <row r="13" spans="1:5">
      <c r="A13" s="2" t="s">
        <v>50</v>
      </c>
      <c r="E13" t="s">
        <v>51</v>
      </c>
    </row>
    <row r="14" spans="1:5">
      <c r="A14" s="2" t="s">
        <v>52</v>
      </c>
      <c r="E14" t="s">
        <v>53</v>
      </c>
    </row>
    <row r="15" spans="1:5">
      <c r="A15" s="2" t="s">
        <v>54</v>
      </c>
      <c r="E15" t="s">
        <v>55</v>
      </c>
    </row>
    <row r="16" spans="1:5">
      <c r="A16" s="2" t="s">
        <v>26</v>
      </c>
      <c r="E16" t="s">
        <v>56</v>
      </c>
    </row>
    <row r="17" spans="1:5">
      <c r="A17" s="2"/>
      <c r="E17" t="s">
        <v>57</v>
      </c>
    </row>
    <row r="18" spans="1:5">
      <c r="A18" s="2"/>
      <c r="E18" t="s">
        <v>58</v>
      </c>
    </row>
    <row r="19" spans="1:5">
      <c r="A19" s="2"/>
      <c r="E19" t="s">
        <v>59</v>
      </c>
    </row>
    <row r="20" spans="1:5">
      <c r="A20" s="2"/>
      <c r="E20" t="s">
        <v>60</v>
      </c>
    </row>
    <row r="21" spans="1:5">
      <c r="A21" s="2"/>
      <c r="E21" t="s">
        <v>61</v>
      </c>
    </row>
    <row r="22" spans="1:5">
      <c r="A22" s="2"/>
      <c r="E22" t="s">
        <v>62</v>
      </c>
    </row>
    <row r="23" spans="1:5">
      <c r="A23" s="2"/>
      <c r="E23" t="s">
        <v>63</v>
      </c>
    </row>
    <row r="24" spans="1:5">
      <c r="A24" s="3"/>
      <c r="E24" t="s">
        <v>14</v>
      </c>
    </row>
    <row r="25" spans="1:1">
      <c r="A25" s="3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3"/>
    </row>
    <row r="33" spans="1:1">
      <c r="A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许楠楠</cp:lastModifiedBy>
  <dcterms:created xsi:type="dcterms:W3CDTF">2015-06-06T02:19:00Z</dcterms:created>
  <dcterms:modified xsi:type="dcterms:W3CDTF">2023-03-28T08:04:48Z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AD7B5FAEE85F4732A01C46A30CBDEC34</vt:lpwstr>
  </property>
  <property fmtid="{D5CDD505-2E9C-101B-9397-08002B2CF9AE}" pid="3" name="KSOProductBuildVer">
    <vt:lpwstr>2052-11.1.0.13703</vt:lpwstr>
  </property>
</Properties>
</file>